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85B4C737-D53E-4F45-BC5C-19BAB5CB8CE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<sst xmlns="http://schemas.openxmlformats.org/spreadsheetml/2006/main" count="49" uniqueCount="44">
  <si>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</si>
  <si>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</si>
  <si>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</si>
  <si>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</si>
  <si>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</si>
  <si>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</si>
  <si>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</si>
  <si>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</si>
  <si>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</si>
  <si>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</si>
  <si>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</si>
  <si>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</si>
  <si>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</si>
  <si>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</si>
  <si>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</si>
  <si>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</si>
  <si>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</si>
  <si>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</si>
  <si>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</si>
  <si>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</si>
  <si>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</si>
  <si>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</si>
  <si>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</si>
  <si>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</si>
  <si>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</si>
  <si>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</si>
  <si>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</si>
  <si>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</si>
  <si>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</si>
  <si>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</si>
  <si>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</si>
  <si>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</si>
  <si>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</si>
  <si>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</si>
  <si>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</si>
  <si>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</si>
  <si>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</si>
  <si>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</si>
  <si>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</si>
  <si>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тупиковые киоскового типа, количество Т(АТ) шт. и мощность кВА: 1х100</t>
  </si>
  <si>
    <t>21-01-006-01</t>
  </si>
  <si>
    <t>Комплектные трансформаторные подстанции (КТП) 10(6) кВ тупиковые киоскового типа, количество Т(АТ) шт. и мощность кВА: 1х100 с учетом коэффициентов</t>
  </si>
  <si>
    <t>Расчет № 2.17</t>
  </si>
  <si>
    <t>ТП 713 СК Дороничи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</si>
</sst>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19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7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6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20.399999999999999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573830.40000000002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543.4</v>
      </c>
      <c r="G22" s="25">
        <f>E22*F22</f>
        <v>543.4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478.19200000000001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478.19200000000001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95.638400000000004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573.83040000000005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2024-02-20T18:18:06Z</dcterms:modified>
</cp:coreProperties>
</file>